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DONITCHO MODS\Documents\American Truck Simulator\mod\"/>
    </mc:Choice>
  </mc:AlternateContent>
  <xr:revisionPtr revIDLastSave="0" documentId="8_{99327BEB-E293-4C29-AC3B-FDA1561B3795}" xr6:coauthVersionLast="47" xr6:coauthVersionMax="47" xr10:uidLastSave="{00000000-0000-0000-0000-000000000000}"/>
  <bookViews>
    <workbookView xWindow="-120" yWindow="-120" windowWidth="29040" windowHeight="15840" xr2:uid="{EB377B20-49C2-4C42-A7CE-1AB4067F6FCD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<sst xmlns="http://schemas.openxmlformats.org/spreadsheetml/2006/main" count="61" uniqueCount="60">
  <si>
    <t>MODS</t>
  </si>
  <si>
    <t>LINKS</t>
  </si>
  <si>
    <t>MAIÚSCULAS</t>
  </si>
  <si>
    <t>https://steamcommunity.com/sharedfiles/filedetails/?id=746412075</t>
  </si>
  <si>
    <t>[SCR] Improved License Plates</t>
  </si>
  <si>
    <t>https://steamcommunity.com/sharedfiles/filedetails/?id=651067966</t>
  </si>
  <si>
    <t>[SCR] Smarty's Wheel Pack</t>
  </si>
  <si>
    <t>https://steamcommunity.com/sharedfiles/filedetails/?id=3434736307</t>
  </si>
  <si>
    <t>550 GALLON FOR ALL TRUCKS BY RODONITCHO MODS 1.0 1.53 26 02 2025</t>
  </si>
  <si>
    <t>https://steamcommunity.com/sharedfiles/filedetails/?id=2602234003</t>
  </si>
  <si>
    <t>Add-on Double and Triple Trailers SCS Livestock v1.1 Ats 1.41x</t>
  </si>
  <si>
    <t>https://steamcommunity.com/sharedfiles/filedetails/?id=3093099155</t>
  </si>
  <si>
    <t>ALL TRAILERS UNLOCKED ATS BY RODONITCHO MODS 1.0 1.53 03 11 2024</t>
  </si>
  <si>
    <t>https://steamcommunity.com/sharedfiles/filedetails/?id=3168355825</t>
  </si>
  <si>
    <t>ALL TRUCKS AT THE DEALER ATS BY RODONITCHO MODS 1.0 1.50</t>
  </si>
  <si>
    <t>https://steamcommunity.com/sharedfiles/filedetails/?id=3310289931</t>
  </si>
  <si>
    <t>Arnook's Container Pack for ATS</t>
  </si>
  <si>
    <t>https://steamcommunity.com/sharedfiles/filedetails/?id=832662489</t>
  </si>
  <si>
    <t>AvMark additional drivers</t>
  </si>
  <si>
    <t>https://modsfire.com/410qs36CP1zD2nD</t>
  </si>
  <si>
    <t>CUSTOMIZED TRUCKS ATS BY RODONITCHO MODS 1.0 1.55 20 06 2025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</si>
  <si>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</si>
  <si>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</si>
  <si>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</si>
  <si>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</si>
  <si>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https://steamcommunity.com/sharedfiles/filedetails/?id=2311086303</t>
  </si>
  <si>
    <t>Heavy Cargo in traffic</t>
  </si>
  <si>
    <t>https://jaspermodding.com/</t>
  </si>
  <si>
    <t>JASPERS AMERICAN WHEELS PACK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</si>
  <si>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</si>
  <si>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</si>
  <si>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</si>
  <si>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</si>
  <si>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</si>
  <si>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</si>
  <si>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</si>
  <si>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</si>
  <si>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</si>
  <si>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</si>
  <si>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</si>
  <si>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</si>
  <si>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</si>
  <si>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</si>
  <si>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</si>
  <si>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</si>
  <si>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</si>
  <si>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</si>
  <si>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</si>
  <si>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</si>
  <si>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</si>
  <si>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https://steamcommunity.com/sharedfiles/filedetails/?id=1717624429</t>
  </si>
  <si>
    <t>Trilex rims</t>
  </si>
  <si>
    <t>https://steamcommunity.com/sharedfiles/filedetails/?id=3093141136</t>
  </si>
  <si>
    <t>ULTRA ZOOM PHOTOGRAPHY ATS BY RODONITCHO MODS 1.0 ALL VERSIONS</t>
  </si>
  <si>
    <t>https://steamcommunity.com/sharedfiles/filedetails/?id=3447404775</t>
  </si>
  <si>
    <t>UNDISCOVERED MAP + ULTRA ZOOM ATS BY RODONITCHO MODS 1.0 1.54 18 03 2025</t>
  </si>
  <si>
    <t>https://steamcommunity.com/sharedfiles/filedetails/?id=2806496225</t>
  </si>
  <si>
    <t>Wilson Trailer Livestock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</si>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</sst>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0" xfId="2" applyAlignment="1">
      <alignment horizontal="center" vertical="center" wrapText="1"/>
    </xf>
  </cellXfs>
  <cellStyles count="3">
    <cellStyle name="Hiperlink" xfId="1" builtinId="8"/>
    <cellStyle name="Hyperlink" xfId="2" xr:uid="{D3F2779C-508D-49A4-8F10-D2E563440A69}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9C74A5-C7B6-4A50-A8CD-62C10FD47C73}" name="Tabela36" displayName="Tabela36" ref="A1:C30" totalsRowShown="0" headerRowDxfId="7" dataDxfId="6">
  <autoFilter ref="A1:C30" xr:uid="{21C933BE-7C26-4F81-9974-8DE58A526A51}"/>
  <sortState xmlns:xlrd2="http://schemas.microsoft.com/office/spreadsheetml/2017/richdata2" ref="A2:C30">
    <sortCondition ref="A1:A30"/>
  </sortState>
  <tableColumns count="3">
    <tableColumn id="1" xr3:uid="{560D1C7D-8467-46F4-8AED-4ECBE35A1E19}" name="MODS" dataDxfId="4" totalsRowDxfId="5">
      <calculatedColumnFormula>UPPER(C:C)</calculatedColumnFormula>
    </tableColumn>
    <tableColumn id="2" xr3:uid="{46BE91A4-FA3C-47A2-B4A7-9859B122FE05}" name="LINKS" dataDxfId="2" totalsRowDxfId="3" dataCellStyle="Hiperlink"/>
    <tableColumn id="4" xr3:uid="{83F9A01D-88DA-4A7F-86B2-6FE04812A29E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6" Type="http://schemas.openxmlformats.org/officeDocument/2006/relationships/table" Target="../tables/table1.xm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hyperlink" Target="https://modsfire.com/410qs36CP1zD2nD" TargetMode="Externa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19370-245F-470B-BE0A-36D03FE1C1F1}">
  <sheetPr>
    <tabColor rgb="FF00B050"/>
  </sheetPr>
  <dimension ref="A1:C30"/>
  <sheetViews>
    <sheetView showGridLines="0" tabSelected="1" workbookViewId="0">
      <selection activeCell="A10" sqref="A10"/>
    </sheetView>
  </sheetViews>
  <sheetFormatPr defaultRowHeight="13.5" x14ac:dyDescent="0.25"/>
  <cols>
    <col min="1" max="2" width="133.5703125" style="1" customWidth="1"/>
    <col min="3" max="3" width="106.140625" style="1" hidden="1" customWidth="1"/>
    <col min="4" max="4" width="9.140625" style="1" customWidth="1"/>
    <col min="5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[SCR] IMPROVED LICENSE PLATES</v>
      </c>
      <c r="B2" s="2" t="s">
        <v>3</v>
      </c>
      <c r="C2" s="1" t="s">
        <v>4</v>
      </c>
    </row>
    <row r="3" spans="1:3" x14ac:dyDescent="0.25">
      <c r="A3" s="1" t="str">
        <f>UPPER(C:C)</f>
        <v>[SCR] SMARTY'S WHEEL PACK</v>
      </c>
      <c r="B3" s="2" t="s">
        <v>5</v>
      </c>
      <c r="C3" s="1" t="s">
        <v>6</v>
      </c>
    </row>
    <row r="4" spans="1:3" x14ac:dyDescent="0.25">
      <c r="A4" s="1" t="str">
        <f>UPPER(C:C)</f>
        <v>550 GALLON FOR ALL TRUCKS BY RODONITCHO MODS 1.0 1.53 26 02 2025</v>
      </c>
      <c r="B4" s="2" t="s">
        <v>7</v>
      </c>
      <c r="C4" s="1" t="s">
        <v>8</v>
      </c>
    </row>
    <row r="5" spans="1:3" x14ac:dyDescent="0.25">
      <c r="A5" s="1" t="str">
        <f>UPPER(C:C)</f>
        <v>ADD-ON DOUBLE AND TRIPLE TRAILERS SCS LIVESTOCK V1.1 ATS 1.41X</v>
      </c>
      <c r="B5" s="2" t="s">
        <v>9</v>
      </c>
      <c r="C5" s="1" t="s">
        <v>10</v>
      </c>
    </row>
    <row r="6" spans="1:3" x14ac:dyDescent="0.25">
      <c r="A6" s="1" t="str">
        <f>UPPER(C:C)</f>
        <v>ALL TRAILERS UNLOCKED ATS BY RODONITCHO MODS 1.0 1.53 03 11 2024</v>
      </c>
      <c r="B6" s="2" t="s">
        <v>11</v>
      </c>
      <c r="C6" s="1" t="s">
        <v>12</v>
      </c>
    </row>
    <row r="7" spans="1:3" x14ac:dyDescent="0.25">
      <c r="A7" s="1" t="str">
        <f>UPPER(C:C)</f>
        <v>ALL TRUCKS AT THE DEALER ATS BY RODONITCHO MODS 1.0 1.50</v>
      </c>
      <c r="B7" s="2" t="s">
        <v>13</v>
      </c>
      <c r="C7" s="1" t="s">
        <v>14</v>
      </c>
    </row>
    <row r="8" spans="1:3" x14ac:dyDescent="0.25">
      <c r="A8" s="1" t="str">
        <f>UPPER(C:C)</f>
        <v>ARNOOK'S CONTAINER PACK FOR ATS</v>
      </c>
      <c r="B8" s="2" t="s">
        <v>15</v>
      </c>
      <c r="C8" s="1" t="s">
        <v>16</v>
      </c>
    </row>
    <row r="9" spans="1:3" x14ac:dyDescent="0.25">
      <c r="A9" s="1" t="str">
        <f>UPPER(C:C)</f>
        <v>AVMARK ADDITIONAL DRIVERS</v>
      </c>
      <c r="B9" s="2" t="s">
        <v>17</v>
      </c>
      <c r="C9" s="1" t="s">
        <v>18</v>
      </c>
    </row>
    <row r="10" spans="1:3" x14ac:dyDescent="0.25">
      <c r="A10" s="1" t="str">
        <f>UPPER(C:C)</f>
        <v>CUSTOMIZED TRUCKS ATS BY RODONITCHO MODS 1.0 1.55 20 06 2025</v>
      </c>
      <c r="B10" s="3" t="s">
        <v>19</v>
      </c>
      <c r="C10" s="1" t="s">
        <v>20</v>
      </c>
    </row>
    <row r="11" spans="1:3" x14ac:dyDescent="0.25">
      <c r="A11" s="1" t="str">
        <f>UPPER(C:C)</f>
        <v>DIESEL PRICE ATS BY RODONITCHO MODS 1.0 1.51 09 09 2024</v>
      </c>
      <c r="B11" s="2" t="s">
        <v>21</v>
      </c>
      <c r="C11" s="1" t="s">
        <v>22</v>
      </c>
    </row>
    <row r="12" spans="1:3" x14ac:dyDescent="0.25">
      <c r="A12" s="1" t="str">
        <f>UPPER(C:C)</f>
        <v>DRAG MAP ATS BY RODONITCHO MODS 1.0 1.51 28 08 2024</v>
      </c>
      <c r="B12" s="2" t="s">
        <v>23</v>
      </c>
      <c r="C12" s="1" t="s">
        <v>24</v>
      </c>
    </row>
    <row r="13" spans="1:3" x14ac:dyDescent="0.25">
      <c r="A13" s="1" t="str">
        <f>UPPER(C:C)</f>
        <v>HEAVY CARGO IN TRAFFIC</v>
      </c>
      <c r="B13" s="2" t="s">
        <v>25</v>
      </c>
      <c r="C13" s="1" t="s">
        <v>26</v>
      </c>
    </row>
    <row r="14" spans="1:3" x14ac:dyDescent="0.25">
      <c r="A14" s="1" t="str">
        <f>UPPER(C:C)</f>
        <v>JASPERS AMERICAN WHEELS PACK</v>
      </c>
      <c r="B14" s="2" t="s">
        <v>27</v>
      </c>
      <c r="C14" s="1" t="s">
        <v>28</v>
      </c>
    </row>
    <row r="15" spans="1:3" x14ac:dyDescent="0.25">
      <c r="A15" s="1" t="str">
        <f>UPPER(C:C)</f>
        <v>KENWORTH K100-E</v>
      </c>
      <c r="B15" s="2" t="s">
        <v>29</v>
      </c>
      <c r="C15" s="1" t="s">
        <v>30</v>
      </c>
    </row>
    <row r="16" spans="1:3" x14ac:dyDescent="0.25">
      <c r="A16" s="1" t="str">
        <f>UPPER(C:C)</f>
        <v>LS WHEEL PACK</v>
      </c>
      <c r="B16" s="2" t="s">
        <v>31</v>
      </c>
      <c r="C16" s="1" t="s">
        <v>32</v>
      </c>
    </row>
    <row r="17" spans="1:3" x14ac:dyDescent="0.25">
      <c r="A17" s="1" t="str">
        <f>UPPER(C:C)</f>
        <v>MONEY FROM ALL COUNTRIES ATS BY RODONITCHO MODS 1.0 1.50</v>
      </c>
      <c r="B17" s="2" t="s">
        <v>33</v>
      </c>
      <c r="C17" s="1" t="s">
        <v>34</v>
      </c>
    </row>
    <row r="18" spans="1:3" x14ac:dyDescent="0.25">
      <c r="A18" s="1" t="str">
        <f>UPPER(C:C)</f>
        <v>REAL TIRES MOD</v>
      </c>
      <c r="B18" s="2" t="s">
        <v>35</v>
      </c>
      <c r="C18" s="1" t="s">
        <v>36</v>
      </c>
    </row>
    <row r="19" spans="1:3" x14ac:dyDescent="0.25">
      <c r="A19" s="1" t="str">
        <f>UPPER(C:C)</f>
        <v>REAL TRAILER TYRES MOD</v>
      </c>
      <c r="B19" s="2" t="s">
        <v>31</v>
      </c>
      <c r="C19" s="1" t="s">
        <v>37</v>
      </c>
    </row>
    <row r="20" spans="1:3" x14ac:dyDescent="0.25">
      <c r="A20" s="1" t="str">
        <f>UPPER(C:C)</f>
        <v>SISL'S MEGA PACK</v>
      </c>
      <c r="B20" s="2" t="s">
        <v>38</v>
      </c>
      <c r="C20" s="1" t="s">
        <v>39</v>
      </c>
    </row>
    <row r="21" spans="1:3" x14ac:dyDescent="0.25">
      <c r="A21" s="1" t="str">
        <f>UPPER(C:C)</f>
        <v>SISL'S MEGA PACK ADDON: TRAFFIC</v>
      </c>
      <c r="B21" s="2" t="s">
        <v>40</v>
      </c>
      <c r="C21" s="1" t="s">
        <v>41</v>
      </c>
    </row>
    <row r="22" spans="1:3" x14ac:dyDescent="0.25">
      <c r="A22" s="1" t="str">
        <f>UPPER(C:C)</f>
        <v>SISL'S TRAILER PACK ADDON: SCS REPLACEMENT</v>
      </c>
      <c r="B22" s="2" t="s">
        <v>42</v>
      </c>
      <c r="C22" s="1" t="s">
        <v>43</v>
      </c>
    </row>
    <row r="23" spans="1:3" x14ac:dyDescent="0.25">
      <c r="A23" s="1" t="str">
        <f>UPPER(C:C)</f>
        <v>SISL'S TRAILER PACK USA</v>
      </c>
      <c r="B23" s="2" t="s">
        <v>44</v>
      </c>
      <c r="C23" s="1" t="s">
        <v>45</v>
      </c>
    </row>
    <row r="24" spans="1:3" x14ac:dyDescent="0.25">
      <c r="A24" s="1" t="str">
        <f>UPPER(C:C)</f>
        <v>SKIN UPS VOLVO VNL 2014 BY RODONITCHO MODS 1.0 1.50</v>
      </c>
      <c r="B24" s="2" t="s">
        <v>46</v>
      </c>
      <c r="C24" s="1" t="s">
        <v>47</v>
      </c>
    </row>
    <row r="25" spans="1:3" x14ac:dyDescent="0.25">
      <c r="A25" s="1" t="str">
        <f>UPPER(C:C)</f>
        <v>SPEED 100 KM/H SPECIAL TRANSPORT ATS BY RODONITCHO MODS 1.0 ALL VERSIONS</v>
      </c>
      <c r="B25" s="2" t="s">
        <v>48</v>
      </c>
      <c r="C25" s="1" t="s">
        <v>49</v>
      </c>
    </row>
    <row r="26" spans="1:3" x14ac:dyDescent="0.25">
      <c r="A26" s="1" t="str">
        <f>UPPER(C:C)</f>
        <v>TRILEX RIMS</v>
      </c>
      <c r="B26" s="2" t="s">
        <v>50</v>
      </c>
      <c r="C26" s="1" t="s">
        <v>51</v>
      </c>
    </row>
    <row r="27" spans="1:3" x14ac:dyDescent="0.25">
      <c r="A27" s="1" t="str">
        <f>UPPER(C:C)</f>
        <v>ULTRA ZOOM PHOTOGRAPHY ATS BY RODONITCHO MODS 1.0 ALL VERSIONS</v>
      </c>
      <c r="B27" s="2" t="s">
        <v>52</v>
      </c>
      <c r="C27" s="1" t="s">
        <v>53</v>
      </c>
    </row>
    <row r="28" spans="1:3" x14ac:dyDescent="0.25">
      <c r="A28" s="1" t="str">
        <f>UPPER(C:C)</f>
        <v>UNDISCOVERED MAP + ULTRA ZOOM ATS BY RODONITCHO MODS 1.0 1.54 18 03 2025</v>
      </c>
      <c r="B28" s="2" t="s">
        <v>54</v>
      </c>
      <c r="C28" s="1" t="s">
        <v>55</v>
      </c>
    </row>
    <row r="29" spans="1:3" x14ac:dyDescent="0.25">
      <c r="A29" s="1" t="str">
        <f>UPPER(C:C)</f>
        <v>WILSON TRAILER LIVESTOCK</v>
      </c>
      <c r="B29" s="2" t="s">
        <v>56</v>
      </c>
      <c r="C29" s="1" t="s">
        <v>57</v>
      </c>
    </row>
    <row r="30" spans="1:3" x14ac:dyDescent="0.25">
      <c r="A30" s="1" t="str">
        <f>UPPER(C:C)</f>
        <v>ZOOM FOR CAMERA AWAY ATS BY RODONITCHO MODS 1.0 ALL VERSIONS</v>
      </c>
      <c r="B30" s="2" t="s">
        <v>58</v>
      </c>
      <c r="C30" s="1" t="s">
        <v>59</v>
      </c>
    </row>
  </sheetData>
  <hyperlinks>
    <hyperlink ref="B19" r:id="rId1" xr:uid="{287C8EA5-85A7-4D81-AD0C-A6260562675B}"/>
    <hyperlink ref="B16" r:id="rId2" xr:uid="{56303BBF-DC27-490F-9FA2-08B25EFB36D1}"/>
    <hyperlink ref="B18" r:id="rId3" xr:uid="{27827894-2A19-4D45-BC95-31D7E2902CE3}"/>
    <hyperlink ref="B23" r:id="rId4" xr:uid="{97BA91E2-87EF-47B5-A920-8F1FAE09193A}"/>
    <hyperlink ref="B22" r:id="rId5" xr:uid="{C0DF0BAA-0584-48FA-A97A-D4B4C8A64658}"/>
    <hyperlink ref="B15" r:id="rId6" xr:uid="{A558A4CF-C00E-4DC1-9740-0E76983A0754}"/>
    <hyperlink ref="B30" r:id="rId7" xr:uid="{432DAAE4-8D8A-48EC-8B11-AA6D7832EF37}"/>
    <hyperlink ref="B27" r:id="rId8" xr:uid="{D64784B6-4698-4278-919A-14947B72D6CA}"/>
    <hyperlink ref="B9" r:id="rId9" xr:uid="{7304AE2C-A252-4655-9F36-1B291620F753}"/>
    <hyperlink ref="B25" r:id="rId10" xr:uid="{BFD14610-9753-40AC-96F5-6CB48873074E}"/>
    <hyperlink ref="B17" r:id="rId11" xr:uid="{378E57D1-33F5-4A62-AAFD-47A909FF70F7}"/>
    <hyperlink ref="B24" r:id="rId12" xr:uid="{A6A9E444-BA23-4FD5-B01E-BB9612F60369}"/>
    <hyperlink ref="B11" r:id="rId13" xr:uid="{2F89ECE7-D1A6-47E2-868E-CCBE8254B983}"/>
    <hyperlink ref="B12" r:id="rId14" xr:uid="{124D4156-3E12-4FBB-B9B8-2290360DE959}"/>
    <hyperlink ref="B10" r:id="rId15" xr:uid="{CDD69163-CB7C-425F-9850-3E9A8527F115}"/>
  </hyperlinks>
  <pageMargins left="0.511811024" right="0.511811024" top="0.78740157499999996" bottom="0.78740157499999996" header="0.31496062000000002" footer="0.31496062000000002"/>
  <tableParts count="1">
    <tablePart r:id="rId1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2025-06-22T17:22:54Z</dcterms:created>
  <dcterms:modified xsi:type="dcterms:W3CDTF">2025-06-22T17:23:11Z</dcterms:modified>
</cp:coreProperties>
</file>